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  <definedName name="Hidden_115">#REF!</definedName>
  </definedNames>
  <calcPr calcId="152511"/>
</workbook>
</file>

<file path=xl/sharedStrings.xml><?xml version="1.0" encoding="utf-8"?>
<sst xmlns="http://schemas.openxmlformats.org/spreadsheetml/2006/main" count="514" uniqueCount="168">
  <si>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</si>
  <si>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</si>
  <si>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</si>
  <si>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</si>
  <si>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</si>
  <si>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</si>
  <si>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</si>
  <si>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</si>
  <si>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</si>
  <si>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</si>
  <si>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</si>
  <si>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</si>
  <si>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</si>
  <si>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</si>
  <si>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</si>
  <si>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</si>
  <si>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</si>
  <si>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</si>
  <si>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</si>
  <si>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</si>
  <si>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</si>
  <si>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</si>
  <si>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</si>
  <si>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</si>
  <si>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</si>
  <si>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</si>
  <si>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</si>
  <si>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</si>
  <si>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</si>
  <si>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</si>
  <si>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</si>
  <si>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</si>
  <si>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</si>
  <si>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</si>
  <si>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</si>
  <si>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</si>
  <si>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</si>
  <si>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</si>
  <si>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</si>
  <si>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</si>
  <si>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</si>
  <si>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</si>
  <si>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</si>
  <si>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</si>
  <si>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</si>
  <si>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</si>
  <si>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</si>
  <si>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</si>
  <si>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</si>
  <si>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</si>
  <si>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</si>
  <si>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</si>
  <si>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</si>
  <si>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</si>
  <si>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</si>
  <si>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</si>
  <si>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Atender el Procedimiento Administrativo, establecido para la resolución jurisdiccional del derecho de acceso a la información pública, y de protección de datos personales.</t>
  </si>
  <si>
    <t>Recursos de revisión, recibidos, resueltos y por resolver.</t>
  </si>
  <si>
    <t>(A/B-1)*100</t>
  </si>
  <si>
    <t>Anual</t>
  </si>
  <si>
    <t>Secretaria General de Acuerdos</t>
  </si>
  <si>
    <t>Procedimientos de denuncia resueltos.</t>
  </si>
  <si>
    <t>Índice de procedimientos de prorroga recibidos, resueltos y por resolver.</t>
  </si>
  <si>
    <t>Acta de sesión de Pleno del Instituto</t>
  </si>
  <si>
    <t>Información publicada actualizada de la Unidad de Transparencia.</t>
  </si>
  <si>
    <t>Dirección de Acceso a la Información y Protección de Datos Personales</t>
  </si>
  <si>
    <t>Solicitudes de acceso a la información</t>
  </si>
  <si>
    <t xml:space="preserve"> Solicitudes de informes, corrección, cancelación y oposición de datos personales</t>
  </si>
  <si>
    <t>Servidores públicos capacitados en materia de Transparencia.</t>
  </si>
  <si>
    <t>Servidores públicos capacitados en materia de Protección de Datos Personales.</t>
  </si>
  <si>
    <t>Organo Interno de Control</t>
  </si>
  <si>
    <t>M1. Resolver en tiempo y forma el 100% de los recursos de revisión en materia de acceso a la información.</t>
  </si>
  <si>
    <t>Eficacia</t>
  </si>
  <si>
    <t>Recursos de revisión resueltos</t>
  </si>
  <si>
    <t xml:space="preserve">Recursos de revisión resueltos </t>
  </si>
  <si>
    <t>M2. Resolver en tiempo y forma el 100% de los recursos de revisión en materia de datos personales.</t>
  </si>
  <si>
    <t>M3. Atender en tiempo y forma el 100% de los procedimientos de denuncia.</t>
  </si>
  <si>
    <t>M4. Resolver en tiempo y forma el 100% de los procedimientos de prórroga de término de       vigencia de acuerdos de clasificación de información reservada.</t>
  </si>
  <si>
    <t>Índice de procedimientos de prorroga resueltos</t>
  </si>
  <si>
    <t>M5. Atender en tiempo y forma el 100% de los proyectos de resolución listados en sesión de Pleno, así como asuntos y temas de índole administrativo para votación de los Comisionados.</t>
  </si>
  <si>
    <t>M6. Mantener actualizada la información que corresponda concerniente a las obligaciones de transparencia comunes y específicas del Instituto como sujeto obligado por la ley.</t>
  </si>
  <si>
    <t>Verificaciones virtuales al portal del Instituto y a la Plataforma Nacional de Transparencia.</t>
  </si>
  <si>
    <t xml:space="preserve">Verificaciones virtuales </t>
  </si>
  <si>
    <t>Fortalecer la cultura de transparencia, acceso a la información pública, Gobierno Abierto y Protección de datos personales al interior de los sujetos obligados del Estado de Guanajuato, a través de la creación de redes de capacitación, fomentando la profesionalización de enlaces y garantizando la capacitación integral de los servidores públicos, además de mejorar la atención a las personas que requieran información con los tópicos mencionados.</t>
  </si>
  <si>
    <t>M1. Tener actualizada y publicada de manera trimestral en la página electrónica del Instituto y en la Plataforma Nacional, las obligaciones de transparencia que le aplique en los términos del artículo 26 de la Ley de Transparencia y Acceso a la Información Pública para el Estado de Guanajuato.</t>
  </si>
  <si>
    <t>Información publicada actualizada</t>
  </si>
  <si>
    <t>M2. Responder en tiempo y forma el 100% de las solicitudes de acceso a la información que se presenten ante el IACIP.</t>
  </si>
  <si>
    <t>M3. Atender el 100% de las solicitudes de derechos de Acceso, Rectificación, Cancelación y Oposición de los datos personales de titulares, que obren en los archivos o banco de datos del Instituto.</t>
  </si>
  <si>
    <t xml:space="preserve">M4. Certificar en el Modelo de Competencia EC 0909 a Titulares de Unidades de Transparencia para garantizar el adecuado cumplimiento de los procesos. </t>
  </si>
  <si>
    <t>Evaluaciones en el estándar de competencia EC0909 realizadas</t>
  </si>
  <si>
    <t>Evaluaciones en el estándar de competencia EC0909</t>
  </si>
  <si>
    <t>M5.  Realizar el documento de seguridad del Instituto.</t>
  </si>
  <si>
    <t>Red de capacitación instalada y funcionando</t>
  </si>
  <si>
    <t>Red de capacitación</t>
  </si>
  <si>
    <t>M6. Homologar formato de solicitud de derechos ARCO en todos los sujetos Obligados del Estado.</t>
  </si>
  <si>
    <t>Guías de capacitación elaboradas y publicadas.</t>
  </si>
  <si>
    <t>Guías de capacitación</t>
  </si>
  <si>
    <t xml:space="preserve">Capacitar y actualizar a los servidores públicos y la sociedad guanajuatense en general, en materia de transparencia, acceso a la información pública, rendición de cuentas, protección de datos personales y herramientas tecnológicas, para el adecuado ejercicio del derecho de acceso a la información y de protección de datos personales. </t>
  </si>
  <si>
    <t>M1.  Gestionar un modelo de “RED de capacitación” en los municipios del estado de Guanajuato, mismos que capacitarán en las temáticas de transparencia, acceso a la información, protección de datos personales y gobierno abierto. Con dicho modelo se pretende capacitar al menos mil quinientos servidoras y servidores públicos integrantes de los sujetos obligados por ley de transparencia en el estado de Guanajuato, en los temas relacionados con la transparencia, acceso a la información y gobierno abierto y al menos ochocientos servidoras y servidores públicos integrantes de los sujetos obligados por Ley de Protección de Datos Personales en posesión de Sujetos Obligados del estado de Guanajuato, en los temas relacionados con la misma.</t>
  </si>
  <si>
    <t>M2.  Gestionar un modelo de “RED de capacitación” en los municipios del estado de Guanajuato, mismos que capacitarán en las temáticas de transparencia, acceso a la información, protección de datos personales y gobierno abierto. Con dicho modelo se pretende capacitar al menos mil quinientos servidoras y servidores públicos integrantes de los sujetos obligados por ley de transparencia en el estado de Guanajuato, en los temas relacionados con la transparencia, acceso a la información y gobierno abierto y al menos ochocientos servidoras y servidores públicos integrantes de los sujetos obligados por Ley de Protección de Datos Personales en posesión de Sujetos Obligados del estado de Guanajuato, en los temas relacionados con la misma.</t>
  </si>
  <si>
    <t>M1.  Realizar al menos 25 eventos ciudadanos de temas relacionados con la transparencia, acceso a la información y protección de datos personales.</t>
  </si>
  <si>
    <t>M2. Gestionar 10 mesas de trabajo o sesiones del Secretariado Técnico Local de Gobierno Abierto del Estado de Guanajuato, en las cuales la sociedad civil sea partícipe en la implementación de mecanismos de colaboración para la promoción e implementación de políticas y mecanismos de apertura gubernamental.</t>
  </si>
  <si>
    <t>M3.  Impulsar el aprovechamiento del Derecho de Acceso a la Información por parte de la población, principalmente por aquella que se encuentra en situación de vulnerabilidad a través de la implementación de la política pública Plan DAI 2020</t>
  </si>
  <si>
    <t>Eventos ciudadanos ejecutados</t>
  </si>
  <si>
    <t>Plan DAI 2020 implementado</t>
  </si>
  <si>
    <t>Dirección de Asuntos Juridicos</t>
  </si>
  <si>
    <t>M1.  Preparar, para aprobación del Pleno, el 100% de los instrumentos contractuales solicitados por las áreas del Instituto</t>
  </si>
  <si>
    <t xml:space="preserve">M2.  Atender el 100% de las denuncias que formule la ciudadanía por el incumplimiento a las obligaciones de transparencia y de protección de datos personales. </t>
  </si>
  <si>
    <t>M3. Atender el 100% de los procedimientos que se presenten en contra de las resoluciones emitidas por el Instituto ante tribunales federales o estatales.</t>
  </si>
  <si>
    <t>M4. Asesorar a los Sujetos Obligados sobre normativa en materia de transparencia, acceso a la información y protección de datos personales.</t>
  </si>
  <si>
    <t>M5. Ejecutar las visitas de verificación virtual a los Sujetos Obligados, autorizadas por el Pleno del Instituto.</t>
  </si>
  <si>
    <t xml:space="preserve">Instrumentos contractuales </t>
  </si>
  <si>
    <t>Denuncias resueltas</t>
  </si>
  <si>
    <t>Proceso o procedimiento administrativo o jurisdiccional</t>
  </si>
  <si>
    <t>Oficios emitidos a sujetos obligados que contengan asesoría normativa.</t>
  </si>
  <si>
    <t>Dictámenes de verificación</t>
  </si>
  <si>
    <t>Instrumentos contractuales aprobados por el Pleno.</t>
  </si>
  <si>
    <t>Proceso o procedimiento administrativo o jurisdiccional, atendido.</t>
  </si>
  <si>
    <t xml:space="preserve">Dictámenes de verificación aprobados por el Pleno. </t>
  </si>
  <si>
    <t>Generar certeza jurídica al Instituto, protegiendo sus intereses y asegurando el correcto ejercicio de sus derechos y obligaciones derivados de sus atribuciones constitucionales y legales.</t>
  </si>
  <si>
    <t xml:space="preserve">Contribuir a impulsar el desempeño organizacional y promover un modelo institucional de servicio público orientado a resultados, a través de que los servidores públicos del IACIP se desempeñen con eficacia, eficiencia, economía, transparencia, legalidad y honradez; para  el logro de objetivos, metas  y fines del Instituto.
</t>
  </si>
  <si>
    <t>Informe final de auditoria realizadas/programadas</t>
  </si>
  <si>
    <t>Informe final de revisiones realizadas/programadas</t>
  </si>
  <si>
    <t xml:space="preserve">Programa anual de trabajo. </t>
  </si>
  <si>
    <t>Propuesta de políticas para la administración y preservación de la información digital.</t>
  </si>
  <si>
    <t>Propuesta de Lineamientos de operación del Comité de Ética.</t>
  </si>
  <si>
    <t>Propuesta de manual de procedimientos de quejas/ denuncias.</t>
  </si>
  <si>
    <t>Informes de revisiones de las acciones de control interno.</t>
  </si>
  <si>
    <t>Oficios emitidos en atención al cumplimiento.</t>
  </si>
  <si>
    <t>Declaraciones presentadas.</t>
  </si>
  <si>
    <t>Denuncias o quejas concluidas/recibidas</t>
  </si>
  <si>
    <t>Sesiones realizadas.</t>
  </si>
  <si>
    <t xml:space="preserve">Participaciones en actas de entrega recepción </t>
  </si>
  <si>
    <t>Obligaciones Transparencia atendidas</t>
  </si>
  <si>
    <t>Acuse de recepción de los oficios emitidos en atención a las solicitudes de información.</t>
  </si>
  <si>
    <t>Archivos en trámite actualizados de conformidad con el catálogo de disposición documental.</t>
  </si>
  <si>
    <t>Informe final de revisiones</t>
  </si>
  <si>
    <t xml:space="preserve">Propuesta de políticas para la administración </t>
  </si>
  <si>
    <t>Denuncias o quejas concluidas</t>
  </si>
  <si>
    <t>Obligaciones Transparencia</t>
  </si>
  <si>
    <t>M1. Evaluar la gestión del Instituto a través del programa de auditorías ejecutando una auditoría financiera, una auditoria al desempeño Institucional así como una auditoria al cumplimiento en materia archivística en colaboración con la Dirección de Archivonomía a cada una de las áreas del Instituto.</t>
  </si>
  <si>
    <t>M2. Evaluar de la gestión del Instituto a través del programa de revisiones trimestrales, en alcance a información financiera, evaluación al desempeño y revisión anual para la cuenta pública.</t>
  </si>
  <si>
    <t>M1. Emitir el programa anual de trabajo (auditoria, revisiones y evaluación al desempeño).</t>
  </si>
  <si>
    <t>M2. Emitir propuesta de políticas para la administración y preservación de la información digital, de conformidad con la normativa aplicable al Instituto.</t>
  </si>
  <si>
    <t>M3. Emitir propuesta de Lineamientos de operación del Comité de Ética.</t>
  </si>
  <si>
    <t>M4. Emitir propuesta de Manual para el procedimiento de quejas/denuncias.</t>
  </si>
  <si>
    <t>M5. Aplicar acciones de Control Interno de forma semestral, efectuando arqueo de caja de fondo fijo al área administrativa; verificando la entrega de bitácoras de gasolina de cada una de las áreas del Instituto en tiempo y forma; inspeccionando el buen uso y la conservación de los bienes del Instituto, a través de la revisión de los resguardos individuales y supervisando la integración de los expedientes de los contratos suscritos por el Instituto.</t>
  </si>
  <si>
    <t>M6. Efectuar seguimiento al cumplimiento de las Observaciones y Recomendaciones de las auditorías practicadas.</t>
  </si>
  <si>
    <t>M1. Registrar, dar seguimiento y evaluar aleatoriamente las declaraciones de los servidores públicos del Instituto de conformidad a la Ley de Responsabilidades Administrativas para el Estado de Guanajuato.</t>
  </si>
  <si>
    <t>M2. Realizar las actividades y diligencias necesarias para la recepción, tramite y resolución de quejas/denuncias contra servidores públicos conforme a la demanda.</t>
  </si>
  <si>
    <t>M3. Vigilar el cumplimiento de la normativa aplicable en el Comité de Adquisiciones, enajenaciones, arrendamiento y contrataciones de servicios, así como en el Grupo Interdisciplinario del Instituto.</t>
  </si>
  <si>
    <t>M4. Participar en los actos de entrega-recepción.</t>
  </si>
  <si>
    <t>M5. Mantener actualizado los formatos de las obligaciones de Transparencia en la página web y en la Plataforma Nacional de Transparencia.</t>
  </si>
  <si>
    <t>M6. Atender en tiempo y forma las solicitudes de información canalizadas al Órgano Interno de Control.</t>
  </si>
  <si>
    <t xml:space="preserve">M7. Atender las disposiciones en materia de archivos. </t>
  </si>
  <si>
    <t>no</t>
  </si>
  <si>
    <t>https://iacip-gto.org.mx/wn/estadisticas-de-quejas/</t>
  </si>
  <si>
    <t>https://iacip-gto.org.mx/wn/obligaciones_transparencia/</t>
  </si>
  <si>
    <t>https://iacip-gto.org.mx/wn/relacion-de-solicitudes-de-acceso-a-la-informacion-publica-y-sus-respuestas/</t>
  </si>
  <si>
    <t>https://iacip-gto.org.mx/media/pdf/FORMATO%20SOLICITUD%20DERECHOS%20ARCO%20IACIP.docx</t>
  </si>
  <si>
    <t>https://iacip-gto.org.mx/wn/programas/</t>
  </si>
  <si>
    <t xml:space="preserve">http://gobiernoabiertogto.org.mx/   </t>
  </si>
  <si>
    <t>https://iacip-gto.org.mx/wn/evaluacion-al-desempeno/</t>
  </si>
  <si>
    <t> http://periodico.guanajuato.gob.mx/downloadfile?dir=anio_2020&amp;file=PO_259_2da_Parte_20201228.pdf</t>
  </si>
  <si>
    <t>https://iacip-gto.org.mx/wn/declaraciones-patrimoniales/</t>
  </si>
  <si>
    <t>https://iacip-gto.org.mx/wn/contratos-y-convenios/, https://iacip-gto.org.mx/wn/listado-de-contratos-monto-a-quienes-les-fueron-asignados-y-participantes-en-el-concurso-o-licitacion/, https://iacip-gto.org.mx/wn/gastos-de-comunicacion-social-y-publicidad/</t>
  </si>
  <si>
    <t>http://iacip-gto.org.mx/wn/estadisticas-de-quejas/</t>
  </si>
  <si>
    <t>http://iacip-gto.org.mx/wn/resultados-de-evaluacion-a-portales-de-transparencia-de-sujetos-obligados/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</si>
</sst>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9" fontId="4" fillId="0" borderId="1" xfId="0" applyNumberFormat="1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right"/>
    </xf>
    <xf numFmtId="0" fontId="6" fillId="0" borderId="0" xfId="1"/>
    <xf numFmtId="0" fontId="6" fillId="0" borderId="1" xfId="1" applyBorder="1"/>
    <xf numFmtId="9" fontId="6" fillId="0" borderId="1" xfId="1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acip-gto.org.mx/wn/programas/" TargetMode="External"/><Relationship Id="rId13" Type="http://schemas.openxmlformats.org/officeDocument/2006/relationships/hyperlink" Target="https://iacip-gto.org.mx/wn/declaraciones-patrimoniales/" TargetMode="External"/><Relationship Id="rId3" Type="http://schemas.openxmlformats.org/officeDocument/2006/relationships/hyperlink" Target="https://iacip-gto.org.mx/wn/relacion-de-solicitudes-de-acceso-a-la-informacion-publica-y-sus-respuestas/" TargetMode="External"/><Relationship Id="rId7" Type="http://schemas.openxmlformats.org/officeDocument/2006/relationships/hyperlink" Target="https://iacip-gto.org.mx/wn/programas/" TargetMode="External"/><Relationship Id="rId12" Type="http://schemas.openxmlformats.org/officeDocument/2006/relationships/hyperlink" Target="http://periodico.guanajuato.gob.mx/downloadfile?dir=anio_2020&amp;file=PO_259_2da_Parte_20201228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iacip-gto.org.mx/wn/estadisticas-de-quejas/" TargetMode="External"/><Relationship Id="rId16" Type="http://schemas.openxmlformats.org/officeDocument/2006/relationships/hyperlink" Target="http://iacip-gto.org.mx/wn/estadisticas-de-quejas/" TargetMode="External"/><Relationship Id="rId1" Type="http://schemas.openxmlformats.org/officeDocument/2006/relationships/hyperlink" Target="https://iacip-gto.org.mx/wn/estadisticas-de-quejas/" TargetMode="External"/><Relationship Id="rId6" Type="http://schemas.openxmlformats.org/officeDocument/2006/relationships/hyperlink" Target="https://iacip-gto.org.mx/wn/obligaciones_transparencia/" TargetMode="External"/><Relationship Id="rId11" Type="http://schemas.openxmlformats.org/officeDocument/2006/relationships/hyperlink" Target="https://iacip-gto.org.mx/wn/evaluacion-al-desempeno/" TargetMode="External"/><Relationship Id="rId5" Type="http://schemas.openxmlformats.org/officeDocument/2006/relationships/hyperlink" Target="https://iacip-gto.org.mx/media/pdf/FORMATO%20SOLICITUD%20DERECHOS%20ARCO%20IACIP.docx" TargetMode="External"/><Relationship Id="rId15" Type="http://schemas.openxmlformats.org/officeDocument/2006/relationships/hyperlink" Target="http://iacip-gto.org.mx/wn/resultados-de-evaluacion-a-portales-de-transparencia-de-sujetos-obligados/" TargetMode="External"/><Relationship Id="rId10" Type="http://schemas.openxmlformats.org/officeDocument/2006/relationships/hyperlink" Target="http://gobiernoabiertogto.org.mx/" TargetMode="External"/><Relationship Id="rId4" Type="http://schemas.openxmlformats.org/officeDocument/2006/relationships/hyperlink" Target="https://iacip-gto.org.mx/wn/relacion-de-solicitudes-de-acceso-a-la-informacion-publica-y-sus-respuestas/" TargetMode="External"/><Relationship Id="rId9" Type="http://schemas.openxmlformats.org/officeDocument/2006/relationships/hyperlink" Target="https://iacip-gto.org.mx/wn/programas/" TargetMode="External"/><Relationship Id="rId14" Type="http://schemas.openxmlformats.org/officeDocument/2006/relationships/hyperlink" Target="https://iacip-gto.org.mx/wn/contratos-y-convenios/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9.42578125" customWidth="1"/>
    <col min="2" max="2" width="14.7109375" style="14" customWidth="1"/>
    <col min="3" max="3" width="12.85546875" style="14" customWidth="1"/>
    <col min="4" max="4" width="22.140625" customWidth="1"/>
    <col min="5" max="5" width="21" customWidth="1"/>
    <col min="6" max="6" width="9.85546875" customWidth="1"/>
    <col min="7" max="7" width="13.5703125" bestFit="1" customWidth="1"/>
    <col min="8" max="8" width="10.5703125" bestFit="1" customWidth="1"/>
    <col min="9" max="9" width="19.140625" customWidth="1"/>
    <col min="10" max="10" width="11.5703125" style="14" customWidth="1"/>
    <col min="11" max="11" width="7" bestFit="1" customWidth="1"/>
    <col min="12" max="12" width="39.85546875" customWidth="1"/>
    <col min="13" max="13" width="11.28515625" style="14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42578125" bestFit="1" customWidth="1"/>
    <col min="19" max="19" width="13.140625" style="14" bestFit="1" customWidth="1"/>
    <col min="20" max="20" width="14.140625" customWidth="1"/>
  </cols>
  <sheetData>
    <row r="1" spans="1:20" hidden="1" x14ac:dyDescent="0.25">
      <c r="A1" t="s">
        <v>0</v>
      </c>
    </row>
    <row r="2" spans="1:20" x14ac:dyDescent="0.25">
      <c r="A2" s="26" t="s">
        <v>1</v>
      </c>
      <c r="B2" s="28"/>
      <c r="C2" s="28"/>
      <c r="D2" s="26" t="s">
        <v>2</v>
      </c>
      <c r="E2" s="28"/>
      <c r="F2" s="28"/>
      <c r="G2" s="26" t="s">
        <v>3</v>
      </c>
      <c r="H2" s="28"/>
      <c r="I2" s="28"/>
    </row>
    <row r="3" spans="1:20" s="1" customFormat="1" x14ac:dyDescent="0.25">
      <c r="A3" s="29" t="s">
        <v>4</v>
      </c>
      <c r="B3" s="27"/>
      <c r="C3" s="27"/>
      <c r="D3" s="29" t="s">
        <v>5</v>
      </c>
      <c r="E3" s="27"/>
      <c r="F3" s="27"/>
      <c r="G3" s="29" t="s">
        <v>6</v>
      </c>
      <c r="H3" s="27"/>
      <c r="I3" s="27"/>
      <c r="J3" s="15"/>
      <c r="M3" s="15"/>
      <c r="S3" s="15"/>
    </row>
    <row r="4" spans="1:20" s="1" customFormat="1" hidden="1" x14ac:dyDescent="0.25">
      <c r="A4" s="1" t="s">
        <v>7</v>
      </c>
      <c r="B4" s="15" t="s">
        <v>8</v>
      </c>
      <c r="C4" s="15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5" t="s">
        <v>7</v>
      </c>
      <c r="K4" s="1" t="s">
        <v>7</v>
      </c>
      <c r="L4" s="1" t="s">
        <v>9</v>
      </c>
      <c r="M4" s="15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5" t="s">
        <v>11</v>
      </c>
      <c r="T4" s="1" t="s">
        <v>12</v>
      </c>
    </row>
    <row r="5" spans="1:20" s="1" customFormat="1" hidden="1" x14ac:dyDescent="0.25">
      <c r="A5" s="1" t="s">
        <v>13</v>
      </c>
      <c r="B5" s="15" t="s">
        <v>14</v>
      </c>
      <c r="C5" s="15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5" t="s">
        <v>22</v>
      </c>
      <c r="K5" s="1" t="s">
        <v>23</v>
      </c>
      <c r="L5" s="1" t="s">
        <v>24</v>
      </c>
      <c r="M5" s="15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5" t="s">
        <v>31</v>
      </c>
      <c r="T5" s="1" t="s">
        <v>32</v>
      </c>
    </row>
    <row r="6" spans="1:20" s="1" customFormat="1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7.25" customHeight="1" x14ac:dyDescent="0.25">
      <c r="A8" s="3">
        <v>2020</v>
      </c>
      <c r="B8" s="16">
        <v>44105</v>
      </c>
      <c r="C8" s="16">
        <v>44196</v>
      </c>
      <c r="D8" s="6" t="s">
        <v>56</v>
      </c>
      <c r="E8" s="7" t="s">
        <v>57</v>
      </c>
      <c r="F8" s="5" t="s">
        <v>72</v>
      </c>
      <c r="G8" s="7" t="s">
        <v>57</v>
      </c>
      <c r="H8" s="8" t="s">
        <v>58</v>
      </c>
      <c r="I8" s="7" t="s">
        <v>73</v>
      </c>
      <c r="J8" s="20" t="s">
        <v>59</v>
      </c>
      <c r="K8" s="22">
        <v>0.67</v>
      </c>
      <c r="L8" s="7" t="s">
        <v>71</v>
      </c>
      <c r="M8" s="3" t="s">
        <v>155</v>
      </c>
      <c r="N8" s="21">
        <v>0.74</v>
      </c>
      <c r="O8" s="5" t="s">
        <v>54</v>
      </c>
      <c r="P8" s="23" t="s">
        <v>156</v>
      </c>
      <c r="Q8" s="5" t="s">
        <v>60</v>
      </c>
      <c r="R8" s="4">
        <v>44211</v>
      </c>
      <c r="S8" s="16">
        <v>44196</v>
      </c>
      <c r="T8" s="5"/>
    </row>
    <row r="9" spans="1:20" ht="17.25" customHeight="1" x14ac:dyDescent="0.25">
      <c r="A9" s="3">
        <v>2020</v>
      </c>
      <c r="B9" s="16">
        <v>44105</v>
      </c>
      <c r="C9" s="16">
        <v>44196</v>
      </c>
      <c r="D9" s="6" t="s">
        <v>56</v>
      </c>
      <c r="E9" s="7" t="s">
        <v>57</v>
      </c>
      <c r="F9" s="5" t="s">
        <v>72</v>
      </c>
      <c r="G9" s="7" t="s">
        <v>57</v>
      </c>
      <c r="H9" s="8" t="s">
        <v>58</v>
      </c>
      <c r="I9" s="7" t="s">
        <v>74</v>
      </c>
      <c r="J9" s="20" t="s">
        <v>59</v>
      </c>
      <c r="K9" s="22">
        <v>1</v>
      </c>
      <c r="L9" s="19" t="s">
        <v>75</v>
      </c>
      <c r="M9" s="3" t="s">
        <v>155</v>
      </c>
      <c r="N9" s="21">
        <v>0.67</v>
      </c>
      <c r="O9" s="5" t="s">
        <v>54</v>
      </c>
      <c r="P9" s="23" t="s">
        <v>156</v>
      </c>
      <c r="Q9" s="5" t="s">
        <v>60</v>
      </c>
      <c r="R9" s="4">
        <v>44211</v>
      </c>
      <c r="S9" s="16">
        <v>44196</v>
      </c>
      <c r="T9" s="5"/>
    </row>
    <row r="10" spans="1:20" ht="17.25" customHeight="1" x14ac:dyDescent="0.25">
      <c r="A10" s="3">
        <v>2020</v>
      </c>
      <c r="B10" s="16">
        <v>44105</v>
      </c>
      <c r="C10" s="16">
        <v>44196</v>
      </c>
      <c r="D10" s="6" t="s">
        <v>56</v>
      </c>
      <c r="E10" s="7" t="s">
        <v>61</v>
      </c>
      <c r="F10" s="5" t="s">
        <v>72</v>
      </c>
      <c r="G10" s="7" t="s">
        <v>61</v>
      </c>
      <c r="H10" s="8" t="s">
        <v>58</v>
      </c>
      <c r="I10" s="7" t="s">
        <v>61</v>
      </c>
      <c r="J10" s="20" t="s">
        <v>59</v>
      </c>
      <c r="K10" s="22">
        <v>0.89</v>
      </c>
      <c r="L10" s="7" t="s">
        <v>76</v>
      </c>
      <c r="M10" s="3" t="s">
        <v>155</v>
      </c>
      <c r="N10" s="21">
        <v>0.77</v>
      </c>
      <c r="O10" s="5" t="s">
        <v>54</v>
      </c>
      <c r="P10" s="23" t="s">
        <v>156</v>
      </c>
      <c r="Q10" s="5" t="s">
        <v>60</v>
      </c>
      <c r="R10" s="4">
        <v>44211</v>
      </c>
      <c r="S10" s="16">
        <v>44196</v>
      </c>
      <c r="T10" s="5"/>
    </row>
    <row r="11" spans="1:20" ht="17.25" customHeight="1" x14ac:dyDescent="0.25">
      <c r="A11" s="3">
        <v>2020</v>
      </c>
      <c r="B11" s="16">
        <v>44105</v>
      </c>
      <c r="C11" s="16">
        <v>44196</v>
      </c>
      <c r="D11" s="6" t="s">
        <v>56</v>
      </c>
      <c r="E11" s="7" t="s">
        <v>62</v>
      </c>
      <c r="F11" s="5" t="s">
        <v>72</v>
      </c>
      <c r="G11" s="7" t="s">
        <v>62</v>
      </c>
      <c r="H11" s="8" t="s">
        <v>58</v>
      </c>
      <c r="I11" s="7" t="s">
        <v>78</v>
      </c>
      <c r="J11" s="20" t="s">
        <v>59</v>
      </c>
      <c r="K11" s="13">
        <v>1</v>
      </c>
      <c r="L11" s="10" t="s">
        <v>77</v>
      </c>
      <c r="M11" s="3" t="s">
        <v>155</v>
      </c>
      <c r="N11" s="21">
        <v>1</v>
      </c>
      <c r="O11" s="5" t="s">
        <v>54</v>
      </c>
      <c r="P11" s="23" t="s">
        <v>156</v>
      </c>
      <c r="Q11" s="5" t="s">
        <v>60</v>
      </c>
      <c r="R11" s="4">
        <v>44211</v>
      </c>
      <c r="S11" s="16">
        <v>44196</v>
      </c>
      <c r="T11" s="5"/>
    </row>
    <row r="12" spans="1:20" ht="17.25" customHeight="1" x14ac:dyDescent="0.25">
      <c r="A12" s="3">
        <v>2020</v>
      </c>
      <c r="B12" s="16">
        <v>44105</v>
      </c>
      <c r="C12" s="16">
        <v>44196</v>
      </c>
      <c r="D12" s="6" t="s">
        <v>56</v>
      </c>
      <c r="E12" s="10" t="s">
        <v>63</v>
      </c>
      <c r="F12" s="5" t="s">
        <v>72</v>
      </c>
      <c r="G12" s="10" t="s">
        <v>63</v>
      </c>
      <c r="H12" s="8" t="s">
        <v>58</v>
      </c>
      <c r="I12" s="10" t="s">
        <v>63</v>
      </c>
      <c r="J12" s="20" t="s">
        <v>59</v>
      </c>
      <c r="K12" s="13">
        <v>1</v>
      </c>
      <c r="L12" s="10" t="s">
        <v>79</v>
      </c>
      <c r="M12" s="3" t="s">
        <v>155</v>
      </c>
      <c r="N12" s="21">
        <v>1</v>
      </c>
      <c r="O12" s="5" t="s">
        <v>54</v>
      </c>
      <c r="P12" s="23" t="s">
        <v>156</v>
      </c>
      <c r="Q12" s="5" t="s">
        <v>60</v>
      </c>
      <c r="R12" s="4">
        <v>44211</v>
      </c>
      <c r="S12" s="16">
        <v>44196</v>
      </c>
      <c r="T12" s="5"/>
    </row>
    <row r="13" spans="1:20" ht="17.25" customHeight="1" x14ac:dyDescent="0.25">
      <c r="A13" s="3">
        <v>2020</v>
      </c>
      <c r="B13" s="16">
        <v>44105</v>
      </c>
      <c r="C13" s="16">
        <v>44196</v>
      </c>
      <c r="D13" s="6" t="s">
        <v>56</v>
      </c>
      <c r="E13" s="17" t="s">
        <v>81</v>
      </c>
      <c r="F13" s="5" t="s">
        <v>72</v>
      </c>
      <c r="G13" s="17" t="s">
        <v>81</v>
      </c>
      <c r="H13" s="8" t="s">
        <v>58</v>
      </c>
      <c r="I13" s="17" t="s">
        <v>82</v>
      </c>
      <c r="J13" s="20" t="s">
        <v>59</v>
      </c>
      <c r="K13" s="13">
        <v>1</v>
      </c>
      <c r="L13" s="10" t="s">
        <v>80</v>
      </c>
      <c r="M13" s="3" t="s">
        <v>155</v>
      </c>
      <c r="N13" s="21">
        <v>1</v>
      </c>
      <c r="O13" s="5" t="s">
        <v>54</v>
      </c>
      <c r="P13" s="23" t="s">
        <v>156</v>
      </c>
      <c r="Q13" s="5" t="s">
        <v>60</v>
      </c>
      <c r="R13" s="4">
        <v>44211</v>
      </c>
      <c r="S13" s="16">
        <v>44196</v>
      </c>
      <c r="T13" s="5"/>
    </row>
    <row r="14" spans="1:20" ht="30.75" customHeight="1" x14ac:dyDescent="0.25">
      <c r="A14" s="3">
        <v>2020</v>
      </c>
      <c r="B14" s="16">
        <v>44105</v>
      </c>
      <c r="C14" s="16">
        <v>44196</v>
      </c>
      <c r="D14" s="5" t="s">
        <v>83</v>
      </c>
      <c r="E14" s="7" t="s">
        <v>64</v>
      </c>
      <c r="F14" s="5" t="s">
        <v>72</v>
      </c>
      <c r="G14" s="7" t="s">
        <v>64</v>
      </c>
      <c r="H14" s="8" t="s">
        <v>58</v>
      </c>
      <c r="I14" s="7" t="s">
        <v>85</v>
      </c>
      <c r="J14" s="20" t="s">
        <v>59</v>
      </c>
      <c r="K14" s="13">
        <v>1</v>
      </c>
      <c r="L14" s="9" t="s">
        <v>84</v>
      </c>
      <c r="M14" s="3" t="s">
        <v>155</v>
      </c>
      <c r="N14" s="21">
        <v>1</v>
      </c>
      <c r="O14" s="5" t="s">
        <v>54</v>
      </c>
      <c r="P14" s="24" t="s">
        <v>157</v>
      </c>
      <c r="Q14" s="18" t="s">
        <v>65</v>
      </c>
      <c r="R14" s="4">
        <v>44211</v>
      </c>
      <c r="S14" s="16">
        <v>44196</v>
      </c>
      <c r="T14" s="5"/>
    </row>
    <row r="15" spans="1:20" ht="17.25" customHeight="1" x14ac:dyDescent="0.25">
      <c r="A15" s="3">
        <v>2020</v>
      </c>
      <c r="B15" s="16">
        <v>44105</v>
      </c>
      <c r="C15" s="16">
        <v>44196</v>
      </c>
      <c r="D15" s="5" t="s">
        <v>83</v>
      </c>
      <c r="E15" s="7" t="s">
        <v>66</v>
      </c>
      <c r="F15" s="5" t="s">
        <v>72</v>
      </c>
      <c r="G15" s="7" t="s">
        <v>66</v>
      </c>
      <c r="H15" s="8" t="s">
        <v>58</v>
      </c>
      <c r="I15" s="7" t="s">
        <v>66</v>
      </c>
      <c r="J15" s="20" t="s">
        <v>59</v>
      </c>
      <c r="K15" s="13">
        <v>1</v>
      </c>
      <c r="L15" s="7" t="s">
        <v>86</v>
      </c>
      <c r="M15" s="3" t="s">
        <v>155</v>
      </c>
      <c r="N15" s="21">
        <v>1</v>
      </c>
      <c r="O15" s="5" t="s">
        <v>54</v>
      </c>
      <c r="P15" s="23" t="s">
        <v>158</v>
      </c>
      <c r="Q15" s="18" t="s">
        <v>65</v>
      </c>
      <c r="R15" s="4">
        <v>44211</v>
      </c>
      <c r="S15" s="16">
        <v>44196</v>
      </c>
      <c r="T15" s="5"/>
    </row>
    <row r="16" spans="1:20" ht="17.25" customHeight="1" x14ac:dyDescent="0.25">
      <c r="A16" s="3">
        <v>2020</v>
      </c>
      <c r="B16" s="16">
        <v>44105</v>
      </c>
      <c r="C16" s="16">
        <v>44196</v>
      </c>
      <c r="D16" s="5" t="s">
        <v>83</v>
      </c>
      <c r="E16" s="7" t="s">
        <v>67</v>
      </c>
      <c r="F16" s="5" t="s">
        <v>72</v>
      </c>
      <c r="G16" s="7" t="s">
        <v>67</v>
      </c>
      <c r="H16" s="8" t="s">
        <v>58</v>
      </c>
      <c r="I16" s="7" t="s">
        <v>67</v>
      </c>
      <c r="J16" s="20" t="s">
        <v>59</v>
      </c>
      <c r="K16" s="13">
        <v>1</v>
      </c>
      <c r="L16" s="7" t="s">
        <v>87</v>
      </c>
      <c r="M16" s="3" t="s">
        <v>155</v>
      </c>
      <c r="N16" s="21">
        <v>1</v>
      </c>
      <c r="O16" s="5" t="s">
        <v>54</v>
      </c>
      <c r="P16" s="23" t="s">
        <v>158</v>
      </c>
      <c r="Q16" s="18" t="s">
        <v>65</v>
      </c>
      <c r="R16" s="4">
        <v>44211</v>
      </c>
      <c r="S16" s="16">
        <v>44196</v>
      </c>
      <c r="T16" s="5"/>
    </row>
    <row r="17" spans="1:20" ht="17.25" customHeight="1" x14ac:dyDescent="0.25">
      <c r="A17" s="3">
        <v>2020</v>
      </c>
      <c r="B17" s="16">
        <v>44105</v>
      </c>
      <c r="C17" s="16">
        <v>44196</v>
      </c>
      <c r="D17" s="5" t="s">
        <v>83</v>
      </c>
      <c r="E17" s="10" t="s">
        <v>89</v>
      </c>
      <c r="F17" s="5" t="s">
        <v>72</v>
      </c>
      <c r="G17" s="10" t="s">
        <v>89</v>
      </c>
      <c r="H17" s="8" t="s">
        <v>58</v>
      </c>
      <c r="I17" s="10" t="s">
        <v>90</v>
      </c>
      <c r="J17" s="20" t="s">
        <v>59</v>
      </c>
      <c r="K17" s="13">
        <v>1</v>
      </c>
      <c r="L17" s="7" t="s">
        <v>88</v>
      </c>
      <c r="M17" s="3" t="s">
        <v>155</v>
      </c>
      <c r="N17" s="21">
        <v>1</v>
      </c>
      <c r="O17" s="5" t="s">
        <v>54</v>
      </c>
      <c r="P17" s="5" t="s">
        <v>65</v>
      </c>
      <c r="Q17" s="18" t="s">
        <v>65</v>
      </c>
      <c r="R17" s="4">
        <v>44211</v>
      </c>
      <c r="S17" s="16">
        <v>44196</v>
      </c>
      <c r="T17" s="5"/>
    </row>
    <row r="18" spans="1:20" ht="17.25" customHeight="1" x14ac:dyDescent="0.25">
      <c r="A18" s="3">
        <v>2020</v>
      </c>
      <c r="B18" s="16">
        <v>44105</v>
      </c>
      <c r="C18" s="16">
        <v>44196</v>
      </c>
      <c r="D18" s="5" t="s">
        <v>83</v>
      </c>
      <c r="E18" s="10" t="s">
        <v>92</v>
      </c>
      <c r="F18" s="5" t="s">
        <v>72</v>
      </c>
      <c r="G18" s="10" t="s">
        <v>92</v>
      </c>
      <c r="H18" s="8" t="s">
        <v>58</v>
      </c>
      <c r="I18" s="10" t="s">
        <v>93</v>
      </c>
      <c r="J18" s="20" t="s">
        <v>59</v>
      </c>
      <c r="K18" s="13">
        <v>1</v>
      </c>
      <c r="L18" s="7" t="s">
        <v>91</v>
      </c>
      <c r="M18" s="3" t="s">
        <v>155</v>
      </c>
      <c r="N18" s="21">
        <v>1</v>
      </c>
      <c r="O18" s="5" t="s">
        <v>54</v>
      </c>
      <c r="P18" s="5" t="s">
        <v>65</v>
      </c>
      <c r="Q18" s="18" t="s">
        <v>65</v>
      </c>
      <c r="R18" s="4">
        <v>44211</v>
      </c>
      <c r="S18" s="16">
        <v>44196</v>
      </c>
      <c r="T18" s="5"/>
    </row>
    <row r="19" spans="1:20" ht="17.25" customHeight="1" x14ac:dyDescent="0.25">
      <c r="A19" s="3">
        <v>2020</v>
      </c>
      <c r="B19" s="16">
        <v>44105</v>
      </c>
      <c r="C19" s="16">
        <v>44196</v>
      </c>
      <c r="D19" s="5" t="s">
        <v>83</v>
      </c>
      <c r="E19" s="10" t="s">
        <v>95</v>
      </c>
      <c r="F19" s="5" t="s">
        <v>72</v>
      </c>
      <c r="G19" s="10" t="s">
        <v>95</v>
      </c>
      <c r="H19" s="8" t="s">
        <v>58</v>
      </c>
      <c r="I19" s="11" t="s">
        <v>96</v>
      </c>
      <c r="J19" s="20" t="s">
        <v>59</v>
      </c>
      <c r="K19" s="13">
        <v>1</v>
      </c>
      <c r="L19" s="7" t="s">
        <v>94</v>
      </c>
      <c r="M19" s="3" t="s">
        <v>155</v>
      </c>
      <c r="N19" s="21">
        <v>1</v>
      </c>
      <c r="O19" s="5" t="s">
        <v>54</v>
      </c>
      <c r="P19" s="24" t="s">
        <v>159</v>
      </c>
      <c r="Q19" s="18" t="s">
        <v>65</v>
      </c>
      <c r="R19" s="4">
        <v>44211</v>
      </c>
      <c r="S19" s="16">
        <v>44196</v>
      </c>
      <c r="T19" s="5"/>
    </row>
    <row r="20" spans="1:20" ht="17.25" customHeight="1" x14ac:dyDescent="0.25">
      <c r="A20" s="3">
        <v>2020</v>
      </c>
      <c r="B20" s="16">
        <v>44105</v>
      </c>
      <c r="C20" s="16">
        <v>44196</v>
      </c>
      <c r="D20" s="5" t="s">
        <v>97</v>
      </c>
      <c r="E20" s="7" t="s">
        <v>68</v>
      </c>
      <c r="F20" s="5" t="s">
        <v>72</v>
      </c>
      <c r="G20" s="7" t="s">
        <v>68</v>
      </c>
      <c r="H20" s="8" t="s">
        <v>58</v>
      </c>
      <c r="I20" s="9" t="s">
        <v>68</v>
      </c>
      <c r="J20" s="20" t="s">
        <v>59</v>
      </c>
      <c r="K20" s="13">
        <v>1</v>
      </c>
      <c r="L20" s="7" t="s">
        <v>98</v>
      </c>
      <c r="M20" s="3" t="s">
        <v>155</v>
      </c>
      <c r="N20" s="21">
        <v>1.1200000000000001</v>
      </c>
      <c r="O20" s="5" t="s">
        <v>54</v>
      </c>
      <c r="P20" s="24" t="s">
        <v>160</v>
      </c>
      <c r="Q20" s="18" t="s">
        <v>65</v>
      </c>
      <c r="R20" s="4">
        <v>44211</v>
      </c>
      <c r="S20" s="16">
        <v>44196</v>
      </c>
      <c r="T20" s="5"/>
    </row>
    <row r="21" spans="1:20" ht="17.25" customHeight="1" x14ac:dyDescent="0.25">
      <c r="A21" s="3">
        <v>2020</v>
      </c>
      <c r="B21" s="16">
        <v>44105</v>
      </c>
      <c r="C21" s="16">
        <v>44196</v>
      </c>
      <c r="D21" s="5" t="s">
        <v>97</v>
      </c>
      <c r="E21" s="7" t="s">
        <v>69</v>
      </c>
      <c r="F21" s="5" t="s">
        <v>72</v>
      </c>
      <c r="G21" s="7" t="s">
        <v>69</v>
      </c>
      <c r="H21" s="8" t="s">
        <v>58</v>
      </c>
      <c r="I21" s="9" t="s">
        <v>69</v>
      </c>
      <c r="J21" s="20" t="s">
        <v>59</v>
      </c>
      <c r="K21" s="13">
        <v>1</v>
      </c>
      <c r="L21" s="7" t="s">
        <v>99</v>
      </c>
      <c r="M21" s="3" t="s">
        <v>155</v>
      </c>
      <c r="N21" s="21">
        <v>1.31</v>
      </c>
      <c r="O21" s="5" t="s">
        <v>54</v>
      </c>
      <c r="P21" s="23" t="s">
        <v>160</v>
      </c>
      <c r="Q21" s="18" t="s">
        <v>65</v>
      </c>
      <c r="R21" s="4">
        <v>44211</v>
      </c>
      <c r="S21" s="16">
        <v>44196</v>
      </c>
      <c r="T21" s="5"/>
    </row>
    <row r="22" spans="1:20" ht="17.25" customHeight="1" x14ac:dyDescent="0.25">
      <c r="A22" s="3">
        <v>2020</v>
      </c>
      <c r="B22" s="16">
        <v>44105</v>
      </c>
      <c r="C22" s="16">
        <v>44196</v>
      </c>
      <c r="D22" s="5" t="s">
        <v>97</v>
      </c>
      <c r="E22" s="9" t="s">
        <v>103</v>
      </c>
      <c r="F22" s="5" t="s">
        <v>72</v>
      </c>
      <c r="G22" s="9" t="s">
        <v>103</v>
      </c>
      <c r="H22" s="8" t="s">
        <v>58</v>
      </c>
      <c r="I22" s="9" t="s">
        <v>103</v>
      </c>
      <c r="J22" s="20" t="s">
        <v>59</v>
      </c>
      <c r="K22" s="13">
        <v>1</v>
      </c>
      <c r="L22" s="7" t="s">
        <v>100</v>
      </c>
      <c r="M22" s="3" t="s">
        <v>155</v>
      </c>
      <c r="N22" s="21">
        <v>1</v>
      </c>
      <c r="O22" s="5" t="s">
        <v>54</v>
      </c>
      <c r="P22" s="23" t="s">
        <v>160</v>
      </c>
      <c r="Q22" s="18" t="s">
        <v>65</v>
      </c>
      <c r="R22" s="4">
        <v>44211</v>
      </c>
      <c r="S22" s="16">
        <v>44196</v>
      </c>
      <c r="T22" s="5"/>
    </row>
    <row r="23" spans="1:20" ht="17.25" customHeight="1" x14ac:dyDescent="0.25">
      <c r="A23" s="3">
        <v>2020</v>
      </c>
      <c r="B23" s="16">
        <v>44105</v>
      </c>
      <c r="C23" s="16">
        <v>44196</v>
      </c>
      <c r="D23" s="5" t="s">
        <v>97</v>
      </c>
      <c r="E23" s="9" t="s">
        <v>103</v>
      </c>
      <c r="F23" s="5" t="s">
        <v>72</v>
      </c>
      <c r="G23" s="9" t="s">
        <v>103</v>
      </c>
      <c r="H23" s="8" t="s">
        <v>58</v>
      </c>
      <c r="I23" s="9" t="s">
        <v>103</v>
      </c>
      <c r="J23" s="20" t="s">
        <v>59</v>
      </c>
      <c r="K23" s="13">
        <v>1</v>
      </c>
      <c r="L23" s="7" t="s">
        <v>101</v>
      </c>
      <c r="M23" s="3" t="s">
        <v>155</v>
      </c>
      <c r="N23" s="21">
        <v>1.88</v>
      </c>
      <c r="O23" s="5" t="s">
        <v>54</v>
      </c>
      <c r="P23" s="24" t="s">
        <v>161</v>
      </c>
      <c r="Q23" s="18" t="s">
        <v>65</v>
      </c>
      <c r="R23" s="4">
        <v>44211</v>
      </c>
      <c r="S23" s="16">
        <v>44196</v>
      </c>
      <c r="T23" s="5"/>
    </row>
    <row r="24" spans="1:20" ht="17.25" customHeight="1" x14ac:dyDescent="0.25">
      <c r="A24" s="3">
        <v>2020</v>
      </c>
      <c r="B24" s="16">
        <v>44105</v>
      </c>
      <c r="C24" s="16">
        <v>44196</v>
      </c>
      <c r="D24" s="5" t="s">
        <v>97</v>
      </c>
      <c r="E24" s="7" t="s">
        <v>104</v>
      </c>
      <c r="F24" s="5" t="s">
        <v>72</v>
      </c>
      <c r="G24" s="7" t="s">
        <v>104</v>
      </c>
      <c r="H24" s="8" t="s">
        <v>58</v>
      </c>
      <c r="I24" s="9" t="s">
        <v>104</v>
      </c>
      <c r="J24" s="20" t="s">
        <v>59</v>
      </c>
      <c r="K24" s="13">
        <v>1</v>
      </c>
      <c r="L24" s="7" t="s">
        <v>102</v>
      </c>
      <c r="M24" s="3" t="s">
        <v>155</v>
      </c>
      <c r="N24" s="21">
        <v>1</v>
      </c>
      <c r="O24" s="5" t="s">
        <v>54</v>
      </c>
      <c r="P24" s="5" t="s">
        <v>65</v>
      </c>
      <c r="Q24" s="18" t="s">
        <v>65</v>
      </c>
      <c r="R24" s="4">
        <v>44211</v>
      </c>
      <c r="S24" s="16">
        <v>44196</v>
      </c>
      <c r="T24" s="5"/>
    </row>
    <row r="25" spans="1:20" ht="17.25" customHeight="1" x14ac:dyDescent="0.25">
      <c r="A25" s="3">
        <v>2020</v>
      </c>
      <c r="B25" s="16">
        <v>44105</v>
      </c>
      <c r="C25" s="16">
        <v>44196</v>
      </c>
      <c r="D25" s="5" t="s">
        <v>119</v>
      </c>
      <c r="E25" s="7" t="s">
        <v>116</v>
      </c>
      <c r="F25" s="5" t="s">
        <v>72</v>
      </c>
      <c r="G25" s="7" t="s">
        <v>116</v>
      </c>
      <c r="H25" s="8" t="s">
        <v>58</v>
      </c>
      <c r="I25" s="7" t="s">
        <v>111</v>
      </c>
      <c r="J25" s="20" t="s">
        <v>59</v>
      </c>
      <c r="K25" s="13">
        <v>1</v>
      </c>
      <c r="L25" s="7" t="s">
        <v>106</v>
      </c>
      <c r="M25" s="3" t="s">
        <v>155</v>
      </c>
      <c r="N25" s="21">
        <v>1</v>
      </c>
      <c r="O25" s="5" t="s">
        <v>54</v>
      </c>
      <c r="P25" s="24" t="s">
        <v>165</v>
      </c>
      <c r="Q25" s="5" t="s">
        <v>105</v>
      </c>
      <c r="R25" s="4">
        <v>44211</v>
      </c>
      <c r="S25" s="16">
        <v>44196</v>
      </c>
      <c r="T25" s="5"/>
    </row>
    <row r="26" spans="1:20" ht="17.25" customHeight="1" x14ac:dyDescent="0.25">
      <c r="A26" s="3">
        <v>2020</v>
      </c>
      <c r="B26" s="16">
        <v>44105</v>
      </c>
      <c r="C26" s="16">
        <v>44196</v>
      </c>
      <c r="D26" s="5" t="s">
        <v>119</v>
      </c>
      <c r="E26" s="7" t="s">
        <v>112</v>
      </c>
      <c r="F26" s="5" t="s">
        <v>72</v>
      </c>
      <c r="G26" s="7" t="s">
        <v>112</v>
      </c>
      <c r="H26" s="8" t="s">
        <v>58</v>
      </c>
      <c r="I26" s="9" t="s">
        <v>112</v>
      </c>
      <c r="J26" s="20" t="s">
        <v>59</v>
      </c>
      <c r="K26" s="13">
        <v>1</v>
      </c>
      <c r="L26" s="7" t="s">
        <v>107</v>
      </c>
      <c r="M26" s="3" t="s">
        <v>155</v>
      </c>
      <c r="N26" s="21">
        <v>1</v>
      </c>
      <c r="O26" s="5" t="s">
        <v>54</v>
      </c>
      <c r="P26" s="25" t="s">
        <v>166</v>
      </c>
      <c r="Q26" s="5" t="s">
        <v>105</v>
      </c>
      <c r="R26" s="4">
        <v>44211</v>
      </c>
      <c r="S26" s="16">
        <v>44196</v>
      </c>
      <c r="T26" s="5"/>
    </row>
    <row r="27" spans="1:20" ht="17.25" customHeight="1" x14ac:dyDescent="0.25">
      <c r="A27" s="3">
        <v>2020</v>
      </c>
      <c r="B27" s="16">
        <v>44105</v>
      </c>
      <c r="C27" s="16">
        <v>44196</v>
      </c>
      <c r="D27" s="5" t="s">
        <v>119</v>
      </c>
      <c r="E27" s="7" t="s">
        <v>117</v>
      </c>
      <c r="F27" s="5" t="s">
        <v>72</v>
      </c>
      <c r="G27" s="7" t="s">
        <v>117</v>
      </c>
      <c r="H27" s="8" t="s">
        <v>58</v>
      </c>
      <c r="I27" s="7" t="s">
        <v>113</v>
      </c>
      <c r="J27" s="20" t="s">
        <v>59</v>
      </c>
      <c r="K27" s="13">
        <v>1</v>
      </c>
      <c r="L27" s="7" t="s">
        <v>108</v>
      </c>
      <c r="M27" s="3" t="s">
        <v>155</v>
      </c>
      <c r="N27" s="21">
        <v>1</v>
      </c>
      <c r="O27" s="5" t="s">
        <v>54</v>
      </c>
      <c r="P27" s="5" t="s">
        <v>105</v>
      </c>
      <c r="Q27" s="5" t="s">
        <v>105</v>
      </c>
      <c r="R27" s="4">
        <v>44211</v>
      </c>
      <c r="S27" s="16">
        <v>44196</v>
      </c>
      <c r="T27" s="5"/>
    </row>
    <row r="28" spans="1:20" ht="17.25" customHeight="1" x14ac:dyDescent="0.25">
      <c r="A28" s="3">
        <v>2020</v>
      </c>
      <c r="B28" s="16">
        <v>44105</v>
      </c>
      <c r="C28" s="16">
        <v>44196</v>
      </c>
      <c r="D28" s="5" t="s">
        <v>119</v>
      </c>
      <c r="E28" s="9" t="s">
        <v>114</v>
      </c>
      <c r="F28" s="5" t="s">
        <v>72</v>
      </c>
      <c r="G28" s="9" t="s">
        <v>114</v>
      </c>
      <c r="H28" s="8" t="s">
        <v>58</v>
      </c>
      <c r="I28" s="9" t="s">
        <v>114</v>
      </c>
      <c r="J28" s="20" t="s">
        <v>59</v>
      </c>
      <c r="K28" s="13">
        <v>1</v>
      </c>
      <c r="L28" s="7" t="s">
        <v>109</v>
      </c>
      <c r="M28" s="3" t="s">
        <v>155</v>
      </c>
      <c r="N28" s="21">
        <v>1</v>
      </c>
      <c r="O28" s="5" t="s">
        <v>54</v>
      </c>
      <c r="P28" s="5" t="s">
        <v>105</v>
      </c>
      <c r="Q28" s="5" t="s">
        <v>105</v>
      </c>
      <c r="R28" s="4">
        <v>44211</v>
      </c>
      <c r="S28" s="16">
        <v>44196</v>
      </c>
      <c r="T28" s="5"/>
    </row>
    <row r="29" spans="1:20" ht="17.25" customHeight="1" x14ac:dyDescent="0.25">
      <c r="A29" s="3">
        <v>2020</v>
      </c>
      <c r="B29" s="16">
        <v>44105</v>
      </c>
      <c r="C29" s="16">
        <v>44196</v>
      </c>
      <c r="D29" s="5" t="s">
        <v>119</v>
      </c>
      <c r="E29" s="7" t="s">
        <v>118</v>
      </c>
      <c r="F29" s="5" t="s">
        <v>72</v>
      </c>
      <c r="G29" s="7" t="s">
        <v>118</v>
      </c>
      <c r="H29" s="8" t="s">
        <v>58</v>
      </c>
      <c r="I29" s="9" t="s">
        <v>115</v>
      </c>
      <c r="J29" s="20" t="s">
        <v>59</v>
      </c>
      <c r="K29" s="13">
        <v>1</v>
      </c>
      <c r="L29" s="7" t="s">
        <v>110</v>
      </c>
      <c r="M29" s="3" t="s">
        <v>155</v>
      </c>
      <c r="N29" s="21">
        <v>0.7</v>
      </c>
      <c r="O29" s="5" t="s">
        <v>54</v>
      </c>
      <c r="P29" s="25" t="s">
        <v>167</v>
      </c>
      <c r="Q29" s="5" t="s">
        <v>105</v>
      </c>
      <c r="R29" s="4">
        <v>44211</v>
      </c>
      <c r="S29" s="16">
        <v>44196</v>
      </c>
      <c r="T29" s="5"/>
    </row>
    <row r="30" spans="1:20" ht="23.25" customHeight="1" x14ac:dyDescent="0.25">
      <c r="A30" s="3">
        <v>2020</v>
      </c>
      <c r="B30" s="16">
        <v>44105</v>
      </c>
      <c r="C30" s="16">
        <v>44196</v>
      </c>
      <c r="D30" s="18" t="s">
        <v>120</v>
      </c>
      <c r="E30" s="10" t="s">
        <v>121</v>
      </c>
      <c r="F30" s="5" t="s">
        <v>72</v>
      </c>
      <c r="G30" s="10" t="s">
        <v>121</v>
      </c>
      <c r="H30" s="8" t="s">
        <v>58</v>
      </c>
      <c r="I30" s="10" t="s">
        <v>121</v>
      </c>
      <c r="J30" s="20" t="s">
        <v>59</v>
      </c>
      <c r="K30" s="13">
        <v>1</v>
      </c>
      <c r="L30" s="10" t="s">
        <v>140</v>
      </c>
      <c r="M30" s="3" t="s">
        <v>155</v>
      </c>
      <c r="N30" s="21">
        <v>1.33</v>
      </c>
      <c r="O30" s="5" t="s">
        <v>54</v>
      </c>
      <c r="P30" s="5" t="s">
        <v>70</v>
      </c>
      <c r="Q30" s="5" t="s">
        <v>70</v>
      </c>
      <c r="R30" s="4">
        <v>44211</v>
      </c>
      <c r="S30" s="16">
        <v>44196</v>
      </c>
      <c r="T30" s="5"/>
    </row>
    <row r="31" spans="1:20" ht="23.25" customHeight="1" x14ac:dyDescent="0.25">
      <c r="A31" s="3">
        <v>2020</v>
      </c>
      <c r="B31" s="16">
        <v>44105</v>
      </c>
      <c r="C31" s="16">
        <v>44196</v>
      </c>
      <c r="D31" s="18" t="s">
        <v>120</v>
      </c>
      <c r="E31" s="11" t="s">
        <v>122</v>
      </c>
      <c r="F31" s="5" t="s">
        <v>72</v>
      </c>
      <c r="G31" s="11" t="s">
        <v>122</v>
      </c>
      <c r="H31" s="8" t="s">
        <v>58</v>
      </c>
      <c r="I31" s="11" t="s">
        <v>136</v>
      </c>
      <c r="J31" s="20" t="s">
        <v>59</v>
      </c>
      <c r="K31" s="13">
        <v>1</v>
      </c>
      <c r="L31" s="10" t="s">
        <v>141</v>
      </c>
      <c r="M31" s="3" t="s">
        <v>155</v>
      </c>
      <c r="N31" s="21">
        <v>1</v>
      </c>
      <c r="O31" s="5" t="s">
        <v>54</v>
      </c>
      <c r="P31" s="5" t="s">
        <v>70</v>
      </c>
      <c r="Q31" s="5" t="s">
        <v>70</v>
      </c>
      <c r="R31" s="4">
        <v>44211</v>
      </c>
      <c r="S31" s="16">
        <v>44196</v>
      </c>
      <c r="T31" s="5"/>
    </row>
    <row r="32" spans="1:20" ht="23.25" customHeight="1" x14ac:dyDescent="0.25">
      <c r="A32" s="3">
        <v>2020</v>
      </c>
      <c r="B32" s="16">
        <v>44105</v>
      </c>
      <c r="C32" s="16">
        <v>44196</v>
      </c>
      <c r="D32" s="18" t="s">
        <v>120</v>
      </c>
      <c r="E32" s="10" t="s">
        <v>123</v>
      </c>
      <c r="F32" s="5" t="s">
        <v>72</v>
      </c>
      <c r="G32" s="10" t="s">
        <v>123</v>
      </c>
      <c r="H32" s="8" t="s">
        <v>58</v>
      </c>
      <c r="I32" s="10" t="s">
        <v>123</v>
      </c>
      <c r="J32" s="20" t="s">
        <v>59</v>
      </c>
      <c r="K32" s="13">
        <v>1</v>
      </c>
      <c r="L32" s="10" t="s">
        <v>142</v>
      </c>
      <c r="M32" s="3" t="s">
        <v>155</v>
      </c>
      <c r="N32" s="21">
        <v>1</v>
      </c>
      <c r="O32" s="5" t="s">
        <v>54</v>
      </c>
      <c r="P32" s="23" t="s">
        <v>162</v>
      </c>
      <c r="Q32" s="5" t="s">
        <v>70</v>
      </c>
      <c r="R32" s="4">
        <v>44211</v>
      </c>
      <c r="S32" s="16">
        <v>44196</v>
      </c>
      <c r="T32" s="5"/>
    </row>
    <row r="33" spans="1:20" ht="23.25" customHeight="1" x14ac:dyDescent="0.25">
      <c r="A33" s="3">
        <v>2020</v>
      </c>
      <c r="B33" s="16">
        <v>44105</v>
      </c>
      <c r="C33" s="16">
        <v>44196</v>
      </c>
      <c r="D33" s="18" t="s">
        <v>120</v>
      </c>
      <c r="E33" s="10" t="s">
        <v>124</v>
      </c>
      <c r="F33" s="5" t="s">
        <v>72</v>
      </c>
      <c r="G33" s="10" t="s">
        <v>124</v>
      </c>
      <c r="H33" s="8" t="s">
        <v>58</v>
      </c>
      <c r="I33" s="10" t="s">
        <v>137</v>
      </c>
      <c r="J33" s="20" t="s">
        <v>59</v>
      </c>
      <c r="K33" s="13">
        <v>1</v>
      </c>
      <c r="L33" s="10" t="s">
        <v>143</v>
      </c>
      <c r="M33" s="3" t="s">
        <v>155</v>
      </c>
      <c r="N33" s="21">
        <v>1</v>
      </c>
      <c r="O33" s="5" t="s">
        <v>54</v>
      </c>
      <c r="P33" s="5" t="s">
        <v>70</v>
      </c>
      <c r="Q33" s="5" t="s">
        <v>70</v>
      </c>
      <c r="R33" s="4">
        <v>44211</v>
      </c>
      <c r="S33" s="16">
        <v>44196</v>
      </c>
      <c r="T33" s="5"/>
    </row>
    <row r="34" spans="1:20" ht="23.25" customHeight="1" x14ac:dyDescent="0.25">
      <c r="A34" s="3">
        <v>2020</v>
      </c>
      <c r="B34" s="16">
        <v>44105</v>
      </c>
      <c r="C34" s="16">
        <v>44196</v>
      </c>
      <c r="D34" s="18" t="s">
        <v>120</v>
      </c>
      <c r="E34" s="10" t="s">
        <v>125</v>
      </c>
      <c r="F34" s="5" t="s">
        <v>72</v>
      </c>
      <c r="G34" s="10" t="s">
        <v>125</v>
      </c>
      <c r="H34" s="8" t="s">
        <v>58</v>
      </c>
      <c r="I34" s="10" t="s">
        <v>125</v>
      </c>
      <c r="J34" s="20" t="s">
        <v>59</v>
      </c>
      <c r="K34" s="13">
        <v>1</v>
      </c>
      <c r="L34" s="12" t="s">
        <v>144</v>
      </c>
      <c r="M34" s="3" t="s">
        <v>155</v>
      </c>
      <c r="N34" s="21">
        <v>1</v>
      </c>
      <c r="O34" s="5" t="s">
        <v>54</v>
      </c>
      <c r="P34" s="5" t="s">
        <v>70</v>
      </c>
      <c r="Q34" s="5" t="s">
        <v>70</v>
      </c>
      <c r="R34" s="4">
        <v>44211</v>
      </c>
      <c r="S34" s="16">
        <v>44196</v>
      </c>
      <c r="T34" s="5"/>
    </row>
    <row r="35" spans="1:20" ht="23.25" customHeight="1" x14ac:dyDescent="0.25">
      <c r="A35" s="3">
        <v>2020</v>
      </c>
      <c r="B35" s="16">
        <v>44105</v>
      </c>
      <c r="C35" s="16">
        <v>44196</v>
      </c>
      <c r="D35" s="18" t="s">
        <v>120</v>
      </c>
      <c r="E35" s="10" t="s">
        <v>126</v>
      </c>
      <c r="F35" s="5" t="s">
        <v>72</v>
      </c>
      <c r="G35" s="10" t="s">
        <v>126</v>
      </c>
      <c r="H35" s="8" t="s">
        <v>58</v>
      </c>
      <c r="I35" s="10" t="s">
        <v>126</v>
      </c>
      <c r="J35" s="20" t="s">
        <v>59</v>
      </c>
      <c r="K35" s="13">
        <v>1</v>
      </c>
      <c r="L35" s="10" t="s">
        <v>145</v>
      </c>
      <c r="M35" s="3" t="s">
        <v>155</v>
      </c>
      <c r="N35" s="21">
        <v>1</v>
      </c>
      <c r="O35" s="5" t="s">
        <v>54</v>
      </c>
      <c r="P35" s="23" t="s">
        <v>163</v>
      </c>
      <c r="Q35" s="5" t="s">
        <v>70</v>
      </c>
      <c r="R35" s="4">
        <v>44211</v>
      </c>
      <c r="S35" s="16">
        <v>44196</v>
      </c>
      <c r="T35" s="5"/>
    </row>
    <row r="36" spans="1:20" ht="23.25" customHeight="1" x14ac:dyDescent="0.25">
      <c r="A36" s="3">
        <v>2020</v>
      </c>
      <c r="B36" s="16">
        <v>44105</v>
      </c>
      <c r="C36" s="16">
        <v>44196</v>
      </c>
      <c r="D36" s="18" t="s">
        <v>120</v>
      </c>
      <c r="E36" s="10" t="s">
        <v>127</v>
      </c>
      <c r="F36" s="5" t="s">
        <v>72</v>
      </c>
      <c r="G36" s="10" t="s">
        <v>127</v>
      </c>
      <c r="H36" s="8" t="s">
        <v>58</v>
      </c>
      <c r="I36" s="10" t="s">
        <v>127</v>
      </c>
      <c r="J36" s="20" t="s">
        <v>59</v>
      </c>
      <c r="K36" s="13">
        <v>1</v>
      </c>
      <c r="L36" s="10" t="s">
        <v>146</v>
      </c>
      <c r="M36" s="3" t="s">
        <v>155</v>
      </c>
      <c r="N36" s="21">
        <v>1</v>
      </c>
      <c r="O36" s="5" t="s">
        <v>54</v>
      </c>
      <c r="P36" s="5" t="s">
        <v>70</v>
      </c>
      <c r="Q36" s="5" t="s">
        <v>70</v>
      </c>
      <c r="R36" s="4">
        <v>44211</v>
      </c>
      <c r="S36" s="16">
        <v>44196</v>
      </c>
      <c r="T36" s="5"/>
    </row>
    <row r="37" spans="1:20" ht="23.25" customHeight="1" x14ac:dyDescent="0.25">
      <c r="A37" s="3">
        <v>2020</v>
      </c>
      <c r="B37" s="16">
        <v>44105</v>
      </c>
      <c r="C37" s="16">
        <v>44196</v>
      </c>
      <c r="D37" s="18" t="s">
        <v>120</v>
      </c>
      <c r="E37" s="10" t="s">
        <v>128</v>
      </c>
      <c r="F37" s="5" t="s">
        <v>72</v>
      </c>
      <c r="G37" s="10" t="s">
        <v>128</v>
      </c>
      <c r="H37" s="8" t="s">
        <v>58</v>
      </c>
      <c r="I37" s="10" t="s">
        <v>128</v>
      </c>
      <c r="J37" s="20" t="s">
        <v>59</v>
      </c>
      <c r="K37" s="13">
        <v>1</v>
      </c>
      <c r="L37" s="10" t="s">
        <v>147</v>
      </c>
      <c r="M37" s="3" t="s">
        <v>155</v>
      </c>
      <c r="N37" s="21">
        <v>1</v>
      </c>
      <c r="O37" s="17" t="s">
        <v>54</v>
      </c>
      <c r="P37" s="5" t="s">
        <v>70</v>
      </c>
      <c r="Q37" s="5" t="s">
        <v>70</v>
      </c>
      <c r="R37" s="4">
        <v>44211</v>
      </c>
      <c r="S37" s="16">
        <v>44196</v>
      </c>
      <c r="T37" s="5"/>
    </row>
    <row r="38" spans="1:20" ht="23.25" customHeight="1" x14ac:dyDescent="0.25">
      <c r="A38" s="3">
        <v>2020</v>
      </c>
      <c r="B38" s="16">
        <v>44105</v>
      </c>
      <c r="C38" s="16">
        <v>44196</v>
      </c>
      <c r="D38" s="18" t="s">
        <v>120</v>
      </c>
      <c r="E38" s="10" t="s">
        <v>129</v>
      </c>
      <c r="F38" s="5" t="s">
        <v>72</v>
      </c>
      <c r="G38" s="10" t="s">
        <v>129</v>
      </c>
      <c r="H38" s="8" t="s">
        <v>58</v>
      </c>
      <c r="I38" s="10" t="s">
        <v>129</v>
      </c>
      <c r="J38" s="20" t="s">
        <v>59</v>
      </c>
      <c r="K38" s="13">
        <v>1</v>
      </c>
      <c r="L38" s="10" t="s">
        <v>148</v>
      </c>
      <c r="M38" s="3" t="s">
        <v>155</v>
      </c>
      <c r="N38" s="21">
        <v>1</v>
      </c>
      <c r="O38" s="17" t="s">
        <v>54</v>
      </c>
      <c r="P38" s="5" t="s">
        <v>70</v>
      </c>
      <c r="Q38" s="5" t="s">
        <v>70</v>
      </c>
      <c r="R38" s="4">
        <v>44211</v>
      </c>
      <c r="S38" s="16">
        <v>44196</v>
      </c>
      <c r="T38" s="5"/>
    </row>
    <row r="39" spans="1:20" ht="23.25" customHeight="1" x14ac:dyDescent="0.25">
      <c r="A39" s="3">
        <v>2020</v>
      </c>
      <c r="B39" s="16">
        <v>44105</v>
      </c>
      <c r="C39" s="16">
        <v>44196</v>
      </c>
      <c r="D39" s="18" t="s">
        <v>120</v>
      </c>
      <c r="E39" s="11" t="s">
        <v>130</v>
      </c>
      <c r="F39" s="5" t="s">
        <v>72</v>
      </c>
      <c r="G39" s="11" t="s">
        <v>130</v>
      </c>
      <c r="H39" s="8" t="s">
        <v>58</v>
      </c>
      <c r="I39" s="11" t="s">
        <v>138</v>
      </c>
      <c r="J39" s="20" t="s">
        <v>59</v>
      </c>
      <c r="K39" s="13">
        <v>1</v>
      </c>
      <c r="L39" s="10" t="s">
        <v>149</v>
      </c>
      <c r="M39" s="3" t="s">
        <v>155</v>
      </c>
      <c r="N39" s="21">
        <v>1</v>
      </c>
      <c r="O39" s="17" t="s">
        <v>54</v>
      </c>
      <c r="P39" s="5" t="s">
        <v>70</v>
      </c>
      <c r="Q39" s="5" t="s">
        <v>70</v>
      </c>
      <c r="R39" s="4">
        <v>44211</v>
      </c>
      <c r="S39" s="16">
        <v>44196</v>
      </c>
      <c r="T39" s="5"/>
    </row>
    <row r="40" spans="1:20" ht="23.25" customHeight="1" x14ac:dyDescent="0.25">
      <c r="A40" s="3">
        <v>2020</v>
      </c>
      <c r="B40" s="16">
        <v>44105</v>
      </c>
      <c r="C40" s="16">
        <v>44196</v>
      </c>
      <c r="D40" s="18" t="s">
        <v>120</v>
      </c>
      <c r="E40" s="5" t="s">
        <v>131</v>
      </c>
      <c r="F40" s="5" t="s">
        <v>72</v>
      </c>
      <c r="G40" s="5" t="s">
        <v>131</v>
      </c>
      <c r="H40" s="8" t="s">
        <v>58</v>
      </c>
      <c r="I40" s="5" t="s">
        <v>131</v>
      </c>
      <c r="J40" s="20" t="s">
        <v>59</v>
      </c>
      <c r="K40" s="13">
        <v>1</v>
      </c>
      <c r="L40" s="18" t="s">
        <v>150</v>
      </c>
      <c r="M40" s="3" t="s">
        <v>155</v>
      </c>
      <c r="N40" s="21">
        <v>1</v>
      </c>
      <c r="O40" s="17" t="s">
        <v>54</v>
      </c>
      <c r="P40" s="5" t="s">
        <v>70</v>
      </c>
      <c r="Q40" s="5" t="s">
        <v>70</v>
      </c>
      <c r="R40" s="4">
        <v>44211</v>
      </c>
      <c r="S40" s="16">
        <v>44196</v>
      </c>
      <c r="T40" s="5"/>
    </row>
    <row r="41" spans="1:20" ht="23.25" customHeight="1" x14ac:dyDescent="0.25">
      <c r="A41" s="3">
        <v>2020</v>
      </c>
      <c r="B41" s="16">
        <v>44105</v>
      </c>
      <c r="C41" s="16">
        <v>44196</v>
      </c>
      <c r="D41" s="18" t="s">
        <v>120</v>
      </c>
      <c r="E41" s="5" t="s">
        <v>132</v>
      </c>
      <c r="F41" s="5" t="s">
        <v>72</v>
      </c>
      <c r="G41" s="5" t="s">
        <v>132</v>
      </c>
      <c r="H41" s="8" t="s">
        <v>58</v>
      </c>
      <c r="I41" s="5" t="s">
        <v>132</v>
      </c>
      <c r="J41" s="20" t="s">
        <v>59</v>
      </c>
      <c r="K41" s="13">
        <v>1</v>
      </c>
      <c r="L41" s="18" t="s">
        <v>151</v>
      </c>
      <c r="M41" s="3" t="s">
        <v>155</v>
      </c>
      <c r="N41" s="21">
        <v>1</v>
      </c>
      <c r="O41" s="17" t="s">
        <v>54</v>
      </c>
      <c r="P41" s="5" t="s">
        <v>70</v>
      </c>
      <c r="Q41" s="5" t="s">
        <v>70</v>
      </c>
      <c r="R41" s="4">
        <v>44211</v>
      </c>
      <c r="S41" s="16">
        <v>44196</v>
      </c>
      <c r="T41" s="5"/>
    </row>
    <row r="42" spans="1:20" ht="23.25" customHeight="1" x14ac:dyDescent="0.25">
      <c r="A42" s="3">
        <v>2020</v>
      </c>
      <c r="B42" s="16">
        <v>44105</v>
      </c>
      <c r="C42" s="16">
        <v>44196</v>
      </c>
      <c r="D42" s="18" t="s">
        <v>120</v>
      </c>
      <c r="E42" s="5" t="s">
        <v>133</v>
      </c>
      <c r="F42" s="5" t="s">
        <v>72</v>
      </c>
      <c r="G42" s="5" t="s">
        <v>133</v>
      </c>
      <c r="H42" s="8" t="s">
        <v>58</v>
      </c>
      <c r="I42" s="5" t="s">
        <v>139</v>
      </c>
      <c r="J42" s="20" t="s">
        <v>59</v>
      </c>
      <c r="K42" s="13">
        <v>1</v>
      </c>
      <c r="L42" s="18" t="s">
        <v>152</v>
      </c>
      <c r="M42" s="3" t="s">
        <v>155</v>
      </c>
      <c r="N42" s="21">
        <v>1</v>
      </c>
      <c r="O42" s="17" t="s">
        <v>54</v>
      </c>
      <c r="P42" s="23" t="s">
        <v>164</v>
      </c>
      <c r="Q42" s="5" t="s">
        <v>70</v>
      </c>
      <c r="R42" s="4">
        <v>44211</v>
      </c>
      <c r="S42" s="16">
        <v>44196</v>
      </c>
      <c r="T42" s="5"/>
    </row>
    <row r="43" spans="1:20" ht="23.25" customHeight="1" x14ac:dyDescent="0.25">
      <c r="A43" s="3">
        <v>2020</v>
      </c>
      <c r="B43" s="16">
        <v>44105</v>
      </c>
      <c r="C43" s="16">
        <v>44196</v>
      </c>
      <c r="D43" s="18" t="s">
        <v>120</v>
      </c>
      <c r="E43" s="5" t="s">
        <v>134</v>
      </c>
      <c r="F43" s="5" t="s">
        <v>72</v>
      </c>
      <c r="G43" s="5" t="s">
        <v>134</v>
      </c>
      <c r="H43" s="8" t="s">
        <v>58</v>
      </c>
      <c r="I43" s="5" t="s">
        <v>134</v>
      </c>
      <c r="J43" s="20" t="s">
        <v>59</v>
      </c>
      <c r="K43" s="13">
        <v>1</v>
      </c>
      <c r="L43" s="18" t="s">
        <v>153</v>
      </c>
      <c r="M43" s="3" t="s">
        <v>155</v>
      </c>
      <c r="N43" s="21">
        <v>1</v>
      </c>
      <c r="O43" s="17" t="s">
        <v>54</v>
      </c>
      <c r="P43" s="5" t="s">
        <v>70</v>
      </c>
      <c r="Q43" s="5" t="s">
        <v>70</v>
      </c>
      <c r="R43" s="4">
        <v>44211</v>
      </c>
      <c r="S43" s="16">
        <v>44196</v>
      </c>
      <c r="T43" s="5"/>
    </row>
    <row r="44" spans="1:20" ht="23.25" customHeight="1" x14ac:dyDescent="0.25">
      <c r="A44" s="3">
        <v>2020</v>
      </c>
      <c r="B44" s="16">
        <v>44105</v>
      </c>
      <c r="C44" s="16">
        <v>44196</v>
      </c>
      <c r="D44" s="18" t="s">
        <v>120</v>
      </c>
      <c r="E44" s="5" t="s">
        <v>135</v>
      </c>
      <c r="F44" s="5" t="s">
        <v>72</v>
      </c>
      <c r="G44" s="5" t="s">
        <v>135</v>
      </c>
      <c r="H44" s="8" t="s">
        <v>58</v>
      </c>
      <c r="I44" s="5" t="s">
        <v>135</v>
      </c>
      <c r="J44" s="20" t="s">
        <v>59</v>
      </c>
      <c r="K44" s="13">
        <v>1</v>
      </c>
      <c r="L44" s="18" t="s">
        <v>154</v>
      </c>
      <c r="M44" s="3" t="s">
        <v>155</v>
      </c>
      <c r="N44" s="21">
        <v>1</v>
      </c>
      <c r="O44" s="17" t="s">
        <v>54</v>
      </c>
      <c r="P44" s="5" t="s">
        <v>70</v>
      </c>
      <c r="Q44" s="5" t="s">
        <v>70</v>
      </c>
      <c r="R44" s="4">
        <v>44211</v>
      </c>
      <c r="S44" s="16">
        <v>44196</v>
      </c>
      <c r="T44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36">
      <formula1>Hidden_115</formula1>
    </dataValidation>
    <dataValidation type="list" allowBlank="1" showErrorMessage="1" sqref="O37:O44">
      <formula1>Hidden_114</formula1>
    </dataValidation>
  </dataValidations>
  <hyperlinks>
    <hyperlink ref="P8" r:id="rId1"/>
    <hyperlink ref="P9:P13" r:id="rId2" display="https://iacip-gto.org.mx/wn/estadisticas-de-quejas/"/>
    <hyperlink ref="P15" r:id="rId3"/>
    <hyperlink ref="P16" r:id="rId4"/>
    <hyperlink ref="P19" r:id="rId5"/>
    <hyperlink ref="P14" r:id="rId6"/>
    <hyperlink ref="P20" r:id="rId7"/>
    <hyperlink ref="P21" r:id="rId8"/>
    <hyperlink ref="P22" r:id="rId9"/>
    <hyperlink ref="P23" r:id="rId10"/>
    <hyperlink ref="P32" r:id="rId11"/>
    <hyperlink ref="P35" r:id="rId12" display="http://periodico.guanajuato.gob.mx/downloadfile?dir=anio_2020&amp;file=PO_259_2da_Parte_20201228.pdf"/>
    <hyperlink ref="P42" r:id="rId13"/>
    <hyperlink ref="P25" r:id="rId14" display="https://iacip-gto.org.mx/wn/contratos-y-convenios/, "/>
    <hyperlink ref="P29" r:id="rId15"/>
    <hyperlink ref="P26" r:id="rId16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2019-01-17T21:03:53Z</dcterms:created>
  <dcterms:modified xsi:type="dcterms:W3CDTF">2021-01-13T19:08:36Z</dcterms:modified>
</cp:coreProperties>
</file>